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<sst xmlns="http://schemas.openxmlformats.org/spreadsheetml/2006/main" count="75" uniqueCount="66">
  <si>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</si>
  <si>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</si>
  <si>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września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</si>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</sst>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9\stat_09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0</v>
      </c>
      <c r="C7" s="20">
        <v>0</v>
      </c>
      <c r="D7" s="21">
        <v>0</v>
      </c>
      <c r="E7" s="19">
        <v>0</v>
      </c>
      <c r="F7" s="20">
        <v>0</v>
      </c>
      <c r="G7" s="21">
        <v>0</v>
      </c>
      <c r="H7" s="19">
        <v>97500</v>
      </c>
      <c r="I7" s="20">
        <v>219.52097312</v>
      </c>
      <c r="J7" s="21">
        <v>7</v>
      </c>
      <c r="K7" s="22">
        <v>97500</v>
      </c>
      <c r="L7" s="23">
        <v>219.52097312</v>
      </c>
      <c r="M7" s="24">
        <v>7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167500</v>
      </c>
      <c r="C8" s="20">
        <v>183.85677499999997</v>
      </c>
      <c r="D8" s="21">
        <v>18</v>
      </c>
      <c r="E8" s="19">
        <v>0</v>
      </c>
      <c r="F8" s="20">
        <v>0</v>
      </c>
      <c r="G8" s="21">
        <v>0</v>
      </c>
      <c r="H8" s="19">
        <v>137500</v>
      </c>
      <c r="I8" s="20">
        <v>301.09544664</v>
      </c>
      <c r="J8" s="21">
        <v>8</v>
      </c>
      <c r="K8" s="22">
        <v>305000</v>
      </c>
      <c r="L8" s="23">
        <v>484.95222163999995</v>
      </c>
      <c r="M8" s="24">
        <v>26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5000</v>
      </c>
      <c r="C9" s="20">
        <v>5.50725</v>
      </c>
      <c r="D9" s="21">
        <v>1</v>
      </c>
      <c r="E9" s="19">
        <v>0</v>
      </c>
      <c r="F9" s="20">
        <v>0</v>
      </c>
      <c r="G9" s="21">
        <v>0</v>
      </c>
      <c r="H9" s="19">
        <v>262500</v>
      </c>
      <c r="I9" s="20">
        <v>576.1808566499999</v>
      </c>
      <c r="J9" s="21">
        <v>9</v>
      </c>
      <c r="K9" s="22">
        <v>267500</v>
      </c>
      <c r="L9" s="23">
        <v>581.6881066499999</v>
      </c>
      <c r="M9" s="24">
        <v>10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200000</v>
      </c>
      <c r="C10" s="20">
        <v>210.57375000000002</v>
      </c>
      <c r="D10" s="21">
        <v>3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200000</v>
      </c>
      <c r="L10" s="23">
        <v>210.57375000000002</v>
      </c>
      <c r="M10" s="24">
        <v>3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25000</v>
      </c>
      <c r="C11" s="20">
        <v>27.87825</v>
      </c>
      <c r="D11" s="21">
        <v>1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25000</v>
      </c>
      <c r="L11" s="23">
        <v>27.87825</v>
      </c>
      <c r="M11" s="24">
        <v>1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0</v>
      </c>
      <c r="I12" s="20">
        <v>0</v>
      </c>
      <c r="J12" s="21">
        <v>0</v>
      </c>
      <c r="K12" s="22">
        <v>0</v>
      </c>
      <c r="L12" s="23">
        <v>0</v>
      </c>
      <c r="M12" s="24">
        <v>0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0</v>
      </c>
      <c r="C13" s="20">
        <v>0</v>
      </c>
      <c r="D13" s="21">
        <v>0</v>
      </c>
      <c r="E13" s="19">
        <v>0</v>
      </c>
      <c r="F13" s="20">
        <v>0</v>
      </c>
      <c r="G13" s="21">
        <v>0</v>
      </c>
      <c r="H13" s="19">
        <v>317500</v>
      </c>
      <c r="I13" s="20">
        <v>728.568305</v>
      </c>
      <c r="J13" s="21">
        <v>9</v>
      </c>
      <c r="K13" s="22">
        <v>317500</v>
      </c>
      <c r="L13" s="23">
        <v>728.568305</v>
      </c>
      <c r="M13" s="24">
        <v>9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15000</v>
      </c>
      <c r="C14" s="20">
        <v>15.10165</v>
      </c>
      <c r="D14" s="21">
        <v>2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15000</v>
      </c>
      <c r="L14" s="23">
        <v>15.10165</v>
      </c>
      <c r="M14" s="24">
        <v>2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10000</v>
      </c>
      <c r="C16" s="20">
        <v>9.983</v>
      </c>
      <c r="D16" s="21">
        <v>1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10000</v>
      </c>
      <c r="L16" s="23">
        <v>9.983</v>
      </c>
      <c r="M16" s="24">
        <v>1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0</v>
      </c>
      <c r="C18" s="20">
        <v>0</v>
      </c>
      <c r="D18" s="21">
        <v>0</v>
      </c>
      <c r="E18" s="19"/>
      <c r="F18" s="20"/>
      <c r="G18" s="21"/>
      <c r="H18" s="19">
        <v>352500</v>
      </c>
      <c r="I18" s="20">
        <v>704.25506896</v>
      </c>
      <c r="J18" s="21">
        <v>11</v>
      </c>
      <c r="K18" s="22">
        <v>352500</v>
      </c>
      <c r="L18" s="23">
        <v>704.25506896</v>
      </c>
      <c r="M18" s="24">
        <v>11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127500</v>
      </c>
      <c r="I19" s="20">
        <v>273.55923</v>
      </c>
      <c r="J19" s="21">
        <v>5</v>
      </c>
      <c r="K19" s="22">
        <v>127500</v>
      </c>
      <c r="L19" s="23">
        <v>273.55923</v>
      </c>
      <c r="M19" s="24">
        <v>5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30000</v>
      </c>
      <c r="I20" s="20">
        <v>61.20588262</v>
      </c>
      <c r="J20" s="21">
        <v>1</v>
      </c>
      <c r="K20" s="22">
        <v>30000</v>
      </c>
      <c r="L20" s="23">
        <v>61.20588262</v>
      </c>
      <c r="M20" s="24">
        <v>1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0</v>
      </c>
      <c r="L21" s="23">
        <v>0</v>
      </c>
      <c r="M21" s="24">
        <v>0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160000</v>
      </c>
      <c r="C22" s="20">
        <v>173.9608</v>
      </c>
      <c r="D22" s="21">
        <v>13</v>
      </c>
      <c r="E22" s="19">
        <v>0</v>
      </c>
      <c r="F22" s="20">
        <v>0</v>
      </c>
      <c r="G22" s="21">
        <v>0</v>
      </c>
      <c r="H22" s="19">
        <v>675000</v>
      </c>
      <c r="I22" s="20">
        <v>1467.35021828</v>
      </c>
      <c r="J22" s="21">
        <v>20</v>
      </c>
      <c r="K22" s="22">
        <v>835000</v>
      </c>
      <c r="L22" s="23">
        <v>1641.31101828</v>
      </c>
      <c r="M22" s="24">
        <v>33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65000</v>
      </c>
      <c r="C23" s="20">
        <v>65.5519</v>
      </c>
      <c r="D23" s="21">
        <v>5</v>
      </c>
      <c r="E23" s="19">
        <v>0</v>
      </c>
      <c r="F23" s="20">
        <v>0</v>
      </c>
      <c r="G23" s="21">
        <v>0</v>
      </c>
      <c r="H23" s="19">
        <v>310000</v>
      </c>
      <c r="I23" s="20">
        <v>624.84966421</v>
      </c>
      <c r="J23" s="21">
        <v>12</v>
      </c>
      <c r="K23" s="22">
        <v>375000</v>
      </c>
      <c r="L23" s="23">
        <v>690.4015642100001</v>
      </c>
      <c r="M23" s="24">
        <v>17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0</v>
      </c>
      <c r="C24" s="20">
        <v>0</v>
      </c>
      <c r="D24" s="21">
        <v>0</v>
      </c>
      <c r="E24" s="19">
        <v>0</v>
      </c>
      <c r="F24" s="20">
        <v>0</v>
      </c>
      <c r="G24" s="21">
        <v>0</v>
      </c>
      <c r="H24" s="19">
        <v>10000</v>
      </c>
      <c r="I24" s="20">
        <v>20.35216</v>
      </c>
      <c r="J24" s="21">
        <v>1</v>
      </c>
      <c r="K24" s="22">
        <v>10000</v>
      </c>
      <c r="L24" s="23">
        <v>20.35216</v>
      </c>
      <c r="M24" s="24">
        <v>1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55000</v>
      </c>
      <c r="C25" s="20">
        <v>60.1358</v>
      </c>
      <c r="D25" s="21">
        <v>5</v>
      </c>
      <c r="E25" s="19">
        <v>0</v>
      </c>
      <c r="F25" s="20">
        <v>0</v>
      </c>
      <c r="G25" s="21">
        <v>0</v>
      </c>
      <c r="H25" s="19">
        <v>195000</v>
      </c>
      <c r="I25" s="20">
        <v>425.63579644000004</v>
      </c>
      <c r="J25" s="21">
        <v>7</v>
      </c>
      <c r="K25" s="22">
        <v>250000</v>
      </c>
      <c r="L25" s="23">
        <v>485.77159644000005</v>
      </c>
      <c r="M25" s="24">
        <v>12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75000</v>
      </c>
      <c r="C26" s="20">
        <v>84.34725</v>
      </c>
      <c r="D26" s="21">
        <v>7</v>
      </c>
      <c r="E26" s="19">
        <v>0</v>
      </c>
      <c r="F26" s="20">
        <v>0</v>
      </c>
      <c r="G26" s="21">
        <v>0</v>
      </c>
      <c r="H26" s="19">
        <v>2500</v>
      </c>
      <c r="I26" s="20">
        <v>5.59808926</v>
      </c>
      <c r="J26" s="21">
        <v>1</v>
      </c>
      <c r="K26" s="22">
        <v>77500</v>
      </c>
      <c r="L26" s="23">
        <v>89.94533926</v>
      </c>
      <c r="M26" s="24">
        <v>8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30000</v>
      </c>
      <c r="C27" s="20">
        <v>41.9783</v>
      </c>
      <c r="D27" s="21">
        <v>4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30000</v>
      </c>
      <c r="L27" s="23">
        <v>41.9783</v>
      </c>
      <c r="M27" s="24">
        <v>4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50000</v>
      </c>
      <c r="C30" s="20">
        <v>55.678</v>
      </c>
      <c r="D30" s="21">
        <v>2</v>
      </c>
      <c r="E30" s="19">
        <v>0</v>
      </c>
      <c r="F30" s="20">
        <v>0</v>
      </c>
      <c r="G30" s="21">
        <v>0</v>
      </c>
      <c r="H30" s="19">
        <v>45000</v>
      </c>
      <c r="I30" s="20">
        <v>105.29614</v>
      </c>
      <c r="J30" s="21">
        <v>3</v>
      </c>
      <c r="K30" s="22">
        <v>95000</v>
      </c>
      <c r="L30" s="23">
        <v>160.97413999999998</v>
      </c>
      <c r="M30" s="24">
        <v>5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75000</v>
      </c>
      <c r="I31" s="20">
        <v>150.25471184</v>
      </c>
      <c r="J31" s="21">
        <v>1</v>
      </c>
      <c r="K31" s="22">
        <v>75000</v>
      </c>
      <c r="L31" s="23">
        <v>150.25471184</v>
      </c>
      <c r="M31" s="24">
        <v>1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10000</v>
      </c>
      <c r="C32" s="20">
        <v>10.0177</v>
      </c>
      <c r="D32" s="21">
        <v>1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10000</v>
      </c>
      <c r="L32" s="23">
        <v>10.0177</v>
      </c>
      <c r="M32" s="24">
        <v>1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5000</v>
      </c>
      <c r="C33" s="20">
        <v>4.97845</v>
      </c>
      <c r="D33" s="21">
        <v>1</v>
      </c>
      <c r="E33" s="19">
        <v>0</v>
      </c>
      <c r="F33" s="20">
        <v>0</v>
      </c>
      <c r="G33" s="21">
        <v>0</v>
      </c>
      <c r="H33" s="19">
        <v>90000</v>
      </c>
      <c r="I33" s="20">
        <v>179.18123481</v>
      </c>
      <c r="J33" s="21">
        <v>6</v>
      </c>
      <c r="K33" s="22">
        <v>95000</v>
      </c>
      <c r="L33" s="23">
        <v>184.15968481000002</v>
      </c>
      <c r="M33" s="24">
        <v>7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15000</v>
      </c>
      <c r="I34" s="20">
        <v>30.12281079</v>
      </c>
      <c r="J34" s="21">
        <v>2</v>
      </c>
      <c r="K34" s="22">
        <v>15000</v>
      </c>
      <c r="L34" s="23">
        <v>30.12281079</v>
      </c>
      <c r="M34" s="24">
        <v>2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10000</v>
      </c>
      <c r="C35" s="20">
        <v>10.0141</v>
      </c>
      <c r="D35" s="21">
        <v>1</v>
      </c>
      <c r="E35" s="19">
        <v>0</v>
      </c>
      <c r="F35" s="20">
        <v>0</v>
      </c>
      <c r="G35" s="21">
        <v>0</v>
      </c>
      <c r="H35" s="19">
        <v>262500</v>
      </c>
      <c r="I35" s="20">
        <v>526.11429355</v>
      </c>
      <c r="J35" s="21">
        <v>3</v>
      </c>
      <c r="K35" s="22">
        <v>272500</v>
      </c>
      <c r="L35" s="23">
        <v>536.1283935499999</v>
      </c>
      <c r="M35" s="24">
        <v>4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25000</v>
      </c>
      <c r="I36" s="20">
        <v>49.403751570000004</v>
      </c>
      <c r="J36" s="21">
        <v>3</v>
      </c>
      <c r="K36" s="22">
        <v>25000</v>
      </c>
      <c r="L36" s="23">
        <v>49.403751570000004</v>
      </c>
      <c r="M36" s="24">
        <v>3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0</v>
      </c>
      <c r="L37" s="23">
        <v>0</v>
      </c>
      <c r="M37" s="24">
        <v>0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882500</v>
      </c>
      <c r="C39" s="30">
        <v>959.5629749999999</v>
      </c>
      <c r="D39" s="31">
        <v>65</v>
      </c>
      <c r="E39" s="29">
        <v>0</v>
      </c>
      <c r="F39" s="30">
        <v>0</v>
      </c>
      <c r="G39" s="31">
        <v>0</v>
      </c>
      <c r="H39" s="29">
        <v>3030000</v>
      </c>
      <c r="I39" s="30">
        <v>6448.544633740001</v>
      </c>
      <c r="J39" s="31">
        <v>109</v>
      </c>
      <c r="K39" s="29">
        <v>3912500</v>
      </c>
      <c r="L39" s="30">
        <v>7408.107608740001</v>
      </c>
      <c r="M39" s="31">
        <v>174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H66" s="17"/>
      <c r="I66" s="17"/>
      <c r="K66" s="40"/>
      <c r="L66" s="40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0"/>
      <c r="L68" s="40"/>
      <c r="M68" s="40"/>
      <c r="O68" s="25"/>
    </row>
    <row r="69" spans="6:9" ht="12.75">
      <c r="F69" s="17"/>
      <c r="I69" s="41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69" dxfId="0" operator="equal" stopIfTrue="1">
      <formula>"-"</formula>
    </cfRule>
  </conditionalFormatting>
  <conditionalFormatting sqref="A27:A28 A56:A59 A50 A44 A7:A8 A38:A42 A30:A31 A47:A48 A15 A10:A12 A18">
    <cfRule type="expression" priority="70" dxfId="71" stopIfTrue="1">
      <formula>0</formula>
    </cfRule>
  </conditionalFormatting>
  <conditionalFormatting sqref="B56:M59 B50:M50 B44:M44 B7:M7 B26:J28 B47:M48 B15:G15 B8:J8 B38:M42 B10:J12 B30:J32 K8:M13 K24:M36 K15:M15 B17:D18 K17:M22">
    <cfRule type="cellIs" priority="71" dxfId="71" operator="equal" stopIfTrue="1">
      <formula>0</formula>
    </cfRule>
  </conditionalFormatting>
  <conditionalFormatting sqref="A26">
    <cfRule type="expression" priority="67" dxfId="71" stopIfTrue="1">
      <formula>0</formula>
    </cfRule>
  </conditionalFormatting>
  <conditionalFormatting sqref="B26:J26">
    <cfRule type="cellIs" priority="68" dxfId="71" operator="equal" stopIfTrue="1">
      <formula>0</formula>
    </cfRule>
  </conditionalFormatting>
  <conditionalFormatting sqref="A32">
    <cfRule type="expression" priority="65" dxfId="71" stopIfTrue="1">
      <formula>0</formula>
    </cfRule>
  </conditionalFormatting>
  <conditionalFormatting sqref="B32:J32">
    <cfRule type="cellIs" priority="66" dxfId="71" operator="equal" stopIfTrue="1">
      <formula>0</formula>
    </cfRule>
  </conditionalFormatting>
  <conditionalFormatting sqref="B20:J20">
    <cfRule type="cellIs" priority="64" dxfId="71" operator="equal" stopIfTrue="1">
      <formula>0</formula>
    </cfRule>
  </conditionalFormatting>
  <conditionalFormatting sqref="A20">
    <cfRule type="expression" priority="62" dxfId="71" stopIfTrue="1">
      <formula>0</formula>
    </cfRule>
  </conditionalFormatting>
  <conditionalFormatting sqref="B20:J20">
    <cfRule type="cellIs" priority="63" dxfId="71" operator="equal" stopIfTrue="1">
      <formula>0</formula>
    </cfRule>
  </conditionalFormatting>
  <conditionalFormatting sqref="A51">
    <cfRule type="expression" priority="60" dxfId="71" stopIfTrue="1">
      <formula>0</formula>
    </cfRule>
  </conditionalFormatting>
  <conditionalFormatting sqref="B51:M51">
    <cfRule type="cellIs" priority="61" dxfId="71" operator="equal" stopIfTrue="1">
      <formula>0</formula>
    </cfRule>
  </conditionalFormatting>
  <conditionalFormatting sqref="A43">
    <cfRule type="expression" priority="58" dxfId="71" stopIfTrue="1">
      <formula>0</formula>
    </cfRule>
  </conditionalFormatting>
  <conditionalFormatting sqref="B43:M43">
    <cfRule type="cellIs" priority="59" dxfId="71" operator="equal" stopIfTrue="1">
      <formula>0</formula>
    </cfRule>
  </conditionalFormatting>
  <conditionalFormatting sqref="A49">
    <cfRule type="expression" priority="56" dxfId="71" stopIfTrue="1">
      <formula>0</formula>
    </cfRule>
  </conditionalFormatting>
  <conditionalFormatting sqref="B49:M49">
    <cfRule type="cellIs" priority="57" dxfId="71" operator="equal" stopIfTrue="1">
      <formula>0</formula>
    </cfRule>
  </conditionalFormatting>
  <conditionalFormatting sqref="A52">
    <cfRule type="expression" priority="54" dxfId="71" stopIfTrue="1">
      <formula>0</formula>
    </cfRule>
  </conditionalFormatting>
  <conditionalFormatting sqref="B52:M52">
    <cfRule type="cellIs" priority="55" dxfId="71" operator="equal" stopIfTrue="1">
      <formula>0</formula>
    </cfRule>
  </conditionalFormatting>
  <conditionalFormatting sqref="A45">
    <cfRule type="expression" priority="52" dxfId="71" stopIfTrue="1">
      <formula>0</formula>
    </cfRule>
  </conditionalFormatting>
  <conditionalFormatting sqref="B45:M45">
    <cfRule type="cellIs" priority="53" dxfId="71" operator="equal" stopIfTrue="1">
      <formula>0</formula>
    </cfRule>
  </conditionalFormatting>
  <conditionalFormatting sqref="A46">
    <cfRule type="expression" priority="50" dxfId="71" stopIfTrue="1">
      <formula>0</formula>
    </cfRule>
  </conditionalFormatting>
  <conditionalFormatting sqref="B46:M46">
    <cfRule type="cellIs" priority="51" dxfId="71" operator="equal" stopIfTrue="1">
      <formula>0</formula>
    </cfRule>
  </conditionalFormatting>
  <conditionalFormatting sqref="B24:J24">
    <cfRule type="cellIs" priority="49" dxfId="71" operator="equal" stopIfTrue="1">
      <formula>0</formula>
    </cfRule>
  </conditionalFormatting>
  <conditionalFormatting sqref="A24">
    <cfRule type="expression" priority="47" dxfId="71" stopIfTrue="1">
      <formula>0</formula>
    </cfRule>
  </conditionalFormatting>
  <conditionalFormatting sqref="B24:J24">
    <cfRule type="cellIs" priority="48" dxfId="71" operator="equal" stopIfTrue="1">
      <formula>0</formula>
    </cfRule>
  </conditionalFormatting>
  <conditionalFormatting sqref="A36">
    <cfRule type="expression" priority="45" dxfId="71" stopIfTrue="1">
      <formula>0</formula>
    </cfRule>
  </conditionalFormatting>
  <conditionalFormatting sqref="B36:J36">
    <cfRule type="cellIs" priority="46" dxfId="71" operator="equal" stopIfTrue="1">
      <formula>0</formula>
    </cfRule>
  </conditionalFormatting>
  <conditionalFormatting sqref="A9">
    <cfRule type="expression" priority="43" dxfId="71" stopIfTrue="1">
      <formula>0</formula>
    </cfRule>
  </conditionalFormatting>
  <conditionalFormatting sqref="B9:J9">
    <cfRule type="cellIs" priority="44" dxfId="71" operator="equal" stopIfTrue="1">
      <formula>0</formula>
    </cfRule>
  </conditionalFormatting>
  <conditionalFormatting sqref="B21:J21">
    <cfRule type="cellIs" priority="42" dxfId="71" operator="equal" stopIfTrue="1">
      <formula>0</formula>
    </cfRule>
  </conditionalFormatting>
  <conditionalFormatting sqref="A21">
    <cfRule type="expression" priority="40" dxfId="71" stopIfTrue="1">
      <formula>0</formula>
    </cfRule>
  </conditionalFormatting>
  <conditionalFormatting sqref="B21:J21">
    <cfRule type="cellIs" priority="41" dxfId="71" operator="equal" stopIfTrue="1">
      <formula>0</formula>
    </cfRule>
  </conditionalFormatting>
  <conditionalFormatting sqref="A55">
    <cfRule type="expression" priority="38" dxfId="71" stopIfTrue="1">
      <formula>0</formula>
    </cfRule>
  </conditionalFormatting>
  <conditionalFormatting sqref="B55:M55">
    <cfRule type="cellIs" priority="39" dxfId="71" operator="equal" stopIfTrue="1">
      <formula>0</formula>
    </cfRule>
  </conditionalFormatting>
  <conditionalFormatting sqref="A53">
    <cfRule type="expression" priority="36" dxfId="71" stopIfTrue="1">
      <formula>0</formula>
    </cfRule>
  </conditionalFormatting>
  <conditionalFormatting sqref="B53:M53">
    <cfRule type="cellIs" priority="37" dxfId="71" operator="equal" stopIfTrue="1">
      <formula>0</formula>
    </cfRule>
  </conditionalFormatting>
  <conditionalFormatting sqref="A29">
    <cfRule type="expression" priority="34" dxfId="71" stopIfTrue="1">
      <formula>0</formula>
    </cfRule>
  </conditionalFormatting>
  <conditionalFormatting sqref="B29:J29">
    <cfRule type="cellIs" priority="35" dxfId="71" operator="equal" stopIfTrue="1">
      <formula>0</formula>
    </cfRule>
  </conditionalFormatting>
  <conditionalFormatting sqref="A54">
    <cfRule type="expression" priority="32" dxfId="71" stopIfTrue="1">
      <formula>0</formula>
    </cfRule>
  </conditionalFormatting>
  <conditionalFormatting sqref="B54:M54">
    <cfRule type="cellIs" priority="33" dxfId="71" operator="equal" stopIfTrue="1">
      <formula>0</formula>
    </cfRule>
  </conditionalFormatting>
  <conditionalFormatting sqref="A19">
    <cfRule type="expression" priority="30" dxfId="71" stopIfTrue="1">
      <formula>0</formula>
    </cfRule>
  </conditionalFormatting>
  <conditionalFormatting sqref="B19:J19 I18:J18">
    <cfRule type="cellIs" priority="31" dxfId="71" operator="equal" stopIfTrue="1">
      <formula>0</formula>
    </cfRule>
  </conditionalFormatting>
  <conditionalFormatting sqref="E18:H18">
    <cfRule type="cellIs" priority="29" dxfId="71" operator="equal" stopIfTrue="1">
      <formula>0</formula>
    </cfRule>
  </conditionalFormatting>
  <conditionalFormatting sqref="A33">
    <cfRule type="expression" priority="27" dxfId="71" stopIfTrue="1">
      <formula>0</formula>
    </cfRule>
  </conditionalFormatting>
  <conditionalFormatting sqref="B33:J33">
    <cfRule type="cellIs" priority="28" dxfId="71" operator="equal" stopIfTrue="1">
      <formula>0</formula>
    </cfRule>
  </conditionalFormatting>
  <conditionalFormatting sqref="A34">
    <cfRule type="expression" priority="25" dxfId="71" stopIfTrue="1">
      <formula>0</formula>
    </cfRule>
  </conditionalFormatting>
  <conditionalFormatting sqref="B34:J34">
    <cfRule type="cellIs" priority="26" dxfId="71" operator="equal" stopIfTrue="1">
      <formula>0</formula>
    </cfRule>
  </conditionalFormatting>
  <conditionalFormatting sqref="B22:J22">
    <cfRule type="cellIs" priority="24" dxfId="71" operator="equal" stopIfTrue="1">
      <formula>0</formula>
    </cfRule>
  </conditionalFormatting>
  <conditionalFormatting sqref="A22">
    <cfRule type="expression" priority="22" dxfId="71" stopIfTrue="1">
      <formula>0</formula>
    </cfRule>
  </conditionalFormatting>
  <conditionalFormatting sqref="B22:J22">
    <cfRule type="cellIs" priority="23" dxfId="71" operator="equal" stopIfTrue="1">
      <formula>0</formula>
    </cfRule>
  </conditionalFormatting>
  <conditionalFormatting sqref="A17">
    <cfRule type="expression" priority="20" dxfId="71" stopIfTrue="1">
      <formula>0</formula>
    </cfRule>
  </conditionalFormatting>
  <conditionalFormatting sqref="E17:G17">
    <cfRule type="cellIs" priority="21" dxfId="71" operator="equal" stopIfTrue="1">
      <formula>0</formula>
    </cfRule>
  </conditionalFormatting>
  <conditionalFormatting sqref="A13">
    <cfRule type="expression" priority="18" dxfId="71" stopIfTrue="1">
      <formula>0</formula>
    </cfRule>
  </conditionalFormatting>
  <conditionalFormatting sqref="B13:J13 H15:J15 H17:J17">
    <cfRule type="cellIs" priority="19" dxfId="71" operator="equal" stopIfTrue="1">
      <formula>0</formula>
    </cfRule>
  </conditionalFormatting>
  <conditionalFormatting sqref="A35">
    <cfRule type="expression" priority="16" dxfId="71" stopIfTrue="1">
      <formula>0</formula>
    </cfRule>
  </conditionalFormatting>
  <conditionalFormatting sqref="B35:J35">
    <cfRule type="cellIs" priority="17" dxfId="71" operator="equal" stopIfTrue="1">
      <formula>0</formula>
    </cfRule>
  </conditionalFormatting>
  <conditionalFormatting sqref="A25">
    <cfRule type="expression" priority="14" dxfId="71" stopIfTrue="1">
      <formula>0</formula>
    </cfRule>
  </conditionalFormatting>
  <conditionalFormatting sqref="B25:J25">
    <cfRule type="cellIs" priority="15" dxfId="71" operator="equal" stopIfTrue="1">
      <formula>0</formula>
    </cfRule>
  </conditionalFormatting>
  <conditionalFormatting sqref="A37">
    <cfRule type="expression" priority="12" dxfId="71" stopIfTrue="1">
      <formula>0</formula>
    </cfRule>
  </conditionalFormatting>
  <conditionalFormatting sqref="B37:M37">
    <cfRule type="cellIs" priority="13" dxfId="71" operator="equal" stopIfTrue="1">
      <formula>0</formula>
    </cfRule>
  </conditionalFormatting>
  <conditionalFormatting sqref="K23:M23">
    <cfRule type="cellIs" priority="11" dxfId="71" operator="equal" stopIfTrue="1">
      <formula>0</formula>
    </cfRule>
  </conditionalFormatting>
  <conditionalFormatting sqref="B23:J23">
    <cfRule type="cellIs" priority="10" dxfId="71" operator="equal" stopIfTrue="1">
      <formula>0</formula>
    </cfRule>
  </conditionalFormatting>
  <conditionalFormatting sqref="A23">
    <cfRule type="expression" priority="8" dxfId="71" stopIfTrue="1">
      <formula>0</formula>
    </cfRule>
  </conditionalFormatting>
  <conditionalFormatting sqref="B23:J23">
    <cfRule type="cellIs" priority="9" dxfId="71" operator="equal" stopIfTrue="1">
      <formula>0</formula>
    </cfRule>
  </conditionalFormatting>
  <conditionalFormatting sqref="K14:M14">
    <cfRule type="cellIs" priority="7" dxfId="71" operator="equal" stopIfTrue="1">
      <formula>0</formula>
    </cfRule>
  </conditionalFormatting>
  <conditionalFormatting sqref="A14">
    <cfRule type="expression" priority="5" dxfId="71" stopIfTrue="1">
      <formula>0</formula>
    </cfRule>
  </conditionalFormatting>
  <conditionalFormatting sqref="B14:J14">
    <cfRule type="cellIs" priority="6" dxfId="71" operator="equal" stopIfTrue="1">
      <formula>0</formula>
    </cfRule>
  </conditionalFormatting>
  <conditionalFormatting sqref="B16:D16 K16:M16">
    <cfRule type="cellIs" priority="4" dxfId="71" operator="equal" stopIfTrue="1">
      <formula>0</formula>
    </cfRule>
  </conditionalFormatting>
  <conditionalFormatting sqref="A16">
    <cfRule type="expression" priority="2" dxfId="71" stopIfTrue="1">
      <formula>0</formula>
    </cfRule>
  </conditionalFormatting>
  <conditionalFormatting sqref="E16:G16">
    <cfRule type="cellIs" priority="3" dxfId="71" operator="equal" stopIfTrue="1">
      <formula>0</formula>
    </cfRule>
  </conditionalFormatting>
  <conditionalFormatting sqref="H16:J16">
    <cfRule type="cellIs" priority="1" dxfId="7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2020-10-01T09:37:46Z</dcterms:created>
  <dcterms:modified xsi:type="dcterms:W3CDTF">2020-10-01T09:38:59Z</dcterms:modified>
  <cp:category/>
  <cp:version/>
  <cp:contentType/>
  <cp:contentStatus/>
</cp:coreProperties>
</file>